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E18" i="1"/>
  <c r="F10" i="1"/>
  <c r="E10" i="1"/>
  <c r="E16" i="1" s="1"/>
  <c r="F5" i="1"/>
  <c r="F16" i="1" s="1"/>
  <c r="E5" i="1"/>
  <c r="E29" i="1" l="1"/>
  <c r="E33" i="1" s="1"/>
  <c r="F29" i="1"/>
  <c r="F33" i="1" s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<sst xmlns="http://schemas.openxmlformats.org/spreadsheetml/2006/main" count="34" uniqueCount="23">
  <si>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</si>
  <si>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</si>
  <si>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</si>
  <si>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</si>
  <si>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</si>
  <si>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</si>
  <si>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</si>
  <si>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</si>
  <si>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</si>
  <si>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</si>
  <si>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</si>
  <si>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</si>
  <si>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</si>
  <si>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</si>
  <si>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</si>
  <si>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</si>
  <si>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</si>
  <si>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</si>
  <si>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</si>
  <si>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DIF DEL  MUNICIPIO MANUEL DOBLADO, GTO.
ESTADO ANALITICO DE LA DEUDA Y OTROS PASIVOS
 DEL 01 DE ENERO DEL 2019 AL 31 DE DICIEMBRE DEL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</si>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</sst>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R18" sqref="R1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1437748.15</v>
      </c>
      <c r="F31" s="25">
        <v>1502721.16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1437748.15</v>
      </c>
      <c r="F33" s="25">
        <f>F31+F29+F16</f>
        <v>1502721.16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5" t="s">
        <v>20</v>
      </c>
    </row>
    <row r="36" spans="1:6" x14ac:dyDescent="0.2">
      <c r="A36" s="5" t="s">
        <v>21</v>
      </c>
    </row>
    <row r="37" spans="1:6" x14ac:dyDescent="0.2">
      <c r="A37" s="5" t="s">
        <v>22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2020-01-22T20:12:56Z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